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<sst xmlns="http://schemas.openxmlformats.org/spreadsheetml/2006/main" count="53" uniqueCount="49">
  <si>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</si>
  <si>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</si>
  <si>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</si>
  <si>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</si>
  <si>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</si>
  <si>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</si>
  <si>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</si>
  <si>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</si>
  <si>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</si>
  <si>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</si>
  <si>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</si>
  <si>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</si>
  <si>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</si>
  <si>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</si>
  <si>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</si>
  <si>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</si>
  <si>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</si>
  <si>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</si>
  <si>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</si>
  <si>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</si>
  <si>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</si>
  <si>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</si>
  <si>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</si>
  <si>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</si>
  <si>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</si>
  <si>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</si>
  <si>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</si>
  <si>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</si>
  <si>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</si>
  <si>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</si>
  <si>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</si>
  <si>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</si>
  <si>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</si>
  <si>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</si>
  <si>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</si>
  <si>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</si>
  <si>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</si>
  <si>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</si>
  <si>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</si>
  <si>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</si>
  <si>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</si>
  <si>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</si>
  <si>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</si>
  <si>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01/08/2019</t>
  </si>
  <si>
    <t>31/08/2019</t>
  </si>
  <si>
    <t>2.3</t>
  </si>
  <si>
    <t>ES0217901000013877FB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</si>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</sst>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18729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18729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0.99954092162489694</v>
      </c>
      <c r="J13" s="16">
        <v>0</v>
      </c>
      <c r="K13" s="55">
        <v>0</v>
      </c>
      <c r="L13" s="61">
        <v>0</v>
      </c>
      <c r="M13" s="64">
        <v>11.654999999999999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18729</v>
      </c>
      <c r="D14" s="13">
        <v>0</v>
      </c>
      <c r="E14" s="13">
        <v>0</v>
      </c>
      <c r="F14" s="14">
        <v>0.95599999999999996</v>
      </c>
      <c r="G14" s="14">
        <v>10</v>
      </c>
      <c r="H14" s="13">
        <v>0</v>
      </c>
      <c r="I14" s="90">
        <v>0.99954695346249844</v>
      </c>
      <c r="J14" s="13">
        <v>0</v>
      </c>
      <c r="K14" s="56">
        <v>0</v>
      </c>
      <c r="L14" s="62">
        <v>0</v>
      </c>
      <c r="M14" s="65">
        <v>11.656000000000001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18729</v>
      </c>
      <c r="D15" s="13">
        <v>0</v>
      </c>
      <c r="E15" s="13">
        <v>0</v>
      </c>
      <c r="F15" s="14">
        <v>0.95599999999999996</v>
      </c>
      <c r="G15" s="14">
        <v>10</v>
      </c>
      <c r="H15" s="13">
        <v>0</v>
      </c>
      <c r="I15" s="90">
        <v>0.99954695164610918</v>
      </c>
      <c r="J15" s="13">
        <v>0</v>
      </c>
      <c r="K15" s="56">
        <v>0</v>
      </c>
      <c r="L15" s="62">
        <v>0</v>
      </c>
      <c r="M15" s="65">
        <v>11.66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18729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0.99954494290236218</v>
      </c>
      <c r="J16" s="13">
        <v>0</v>
      </c>
      <c r="K16" s="56">
        <v>0</v>
      </c>
      <c r="L16" s="62">
        <v>0</v>
      </c>
      <c r="M16" s="65">
        <v>11.686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18729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0.99954393691695353</v>
      </c>
      <c r="J17" s="13">
        <v>0</v>
      </c>
      <c r="K17" s="56">
        <v>0</v>
      </c>
      <c r="L17" s="62">
        <v>0</v>
      </c>
      <c r="M17" s="65">
        <v>11.661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18730</v>
      </c>
      <c r="D18" s="13">
        <v>0</v>
      </c>
      <c r="E18" s="13">
        <v>1</v>
      </c>
      <c r="F18" s="14">
        <v>0.95599999999999996</v>
      </c>
      <c r="G18" s="14">
        <v>10</v>
      </c>
      <c r="H18" s="13">
        <v>1.85272457612774</v>
      </c>
      <c r="I18" s="90">
        <v>0.9995429332061031</v>
      </c>
      <c r="J18" s="13">
        <v>1.8518777572457601</v>
      </c>
      <c r="K18" s="56">
        <v>1.8518777572457601</v>
      </c>
      <c r="L18" s="62">
        <v>1.8518777572457601</v>
      </c>
      <c r="M18" s="65">
        <v>11.631</v>
      </c>
      <c r="N18" s="56">
        <v>21.539190194524998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18731</v>
      </c>
      <c r="D19" s="13">
        <v>0</v>
      </c>
      <c r="E19" s="13">
        <v>1</v>
      </c>
      <c r="F19" s="14">
        <v>0.95599999999999996</v>
      </c>
      <c r="G19" s="14">
        <v>10</v>
      </c>
      <c r="H19" s="13">
        <v>1.85272457612774</v>
      </c>
      <c r="I19" s="90">
        <v>0.99954996852786593</v>
      </c>
      <c r="J19" s="13">
        <v>1.8518907917592899</v>
      </c>
      <c r="K19" s="56">
        <v>1.8518907917592902</v>
      </c>
      <c r="L19" s="62">
        <v>1.8518907917592902</v>
      </c>
      <c r="M19" s="65">
        <v>11.627000000000001</v>
      </c>
      <c r="N19" s="56">
        <v>21.531934235784998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18733</v>
      </c>
      <c r="D20" s="13">
        <v>0</v>
      </c>
      <c r="E20" s="13">
        <v>2</v>
      </c>
      <c r="F20" s="14">
        <v>0.95599999999999996</v>
      </c>
      <c r="G20" s="14">
        <v>10</v>
      </c>
      <c r="H20" s="13">
        <v>3.70544915225548</v>
      </c>
      <c r="I20" s="90">
        <v>0.99955097352547928</v>
      </c>
      <c r="J20" s="13">
        <v>3.7037853074861302</v>
      </c>
      <c r="K20" s="56">
        <v>3.7037853074861302</v>
      </c>
      <c r="L20" s="62">
        <v>3.7037853074861302</v>
      </c>
      <c r="M20" s="65">
        <v>11.632999999999999</v>
      </c>
      <c r="N20" s="56">
        <v>43.086134481986001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18734</v>
      </c>
      <c r="D21" s="13">
        <v>0</v>
      </c>
      <c r="E21" s="13">
        <v>1</v>
      </c>
      <c r="F21" s="14">
        <v>0.95599999999999996</v>
      </c>
      <c r="G21" s="14">
        <v>10</v>
      </c>
      <c r="H21" s="13">
        <v>1.85272457612774</v>
      </c>
      <c r="I21" s="90">
        <v>0.99955097037507012</v>
      </c>
      <c r="J21" s="13">
        <v>1.8518926479062201</v>
      </c>
      <c r="K21" s="56">
        <v>1.8518926479062201</v>
      </c>
      <c r="L21" s="62">
        <v>1.8518926479062201</v>
      </c>
      <c r="M21" s="65">
        <v>11.644</v>
      </c>
      <c r="N21" s="56">
        <v>21.563437992219999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18735</v>
      </c>
      <c r="D22" s="13">
        <v>0</v>
      </c>
      <c r="E22" s="13">
        <v>1</v>
      </c>
      <c r="F22" s="14">
        <v>0.95599999999999996</v>
      </c>
      <c r="G22" s="14">
        <v>10</v>
      </c>
      <c r="H22" s="13">
        <v>1.85272457612774</v>
      </c>
      <c r="I22" s="90">
        <v>0.99955096902488105</v>
      </c>
      <c r="J22" s="13">
        <v>1.8518926454047</v>
      </c>
      <c r="K22" s="56">
        <v>1.8518926454047</v>
      </c>
      <c r="L22" s="62">
        <v>1.8518926454047</v>
      </c>
      <c r="M22" s="65">
        <v>11.647</v>
      </c>
      <c r="N22" s="56">
        <v>21.568993641028001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18736</v>
      </c>
      <c r="D23" s="13">
        <v>0</v>
      </c>
      <c r="E23" s="13">
        <v>1</v>
      </c>
      <c r="F23" s="14">
        <v>0.95599999999999996</v>
      </c>
      <c r="G23" s="14">
        <v>10</v>
      </c>
      <c r="H23" s="13">
        <v>1.85272457612774</v>
      </c>
      <c r="I23" s="90">
        <v>0.99954996672359753</v>
      </c>
      <c r="J23" s="13">
        <v>1.8518907884164699</v>
      </c>
      <c r="K23" s="56">
        <v>1.8518907884164699</v>
      </c>
      <c r="L23" s="62">
        <v>1.8518907884164699</v>
      </c>
      <c r="M23" s="65">
        <v>11.651</v>
      </c>
      <c r="N23" s="56">
        <v>21.576379575839997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18739</v>
      </c>
      <c r="D24" s="13">
        <v>0</v>
      </c>
      <c r="E24" s="13">
        <v>3</v>
      </c>
      <c r="F24" s="14">
        <v>0.95599999999999996</v>
      </c>
      <c r="G24" s="14">
        <v>10</v>
      </c>
      <c r="H24" s="13">
        <v>5.5581737283832204</v>
      </c>
      <c r="I24" s="90">
        <v>0.99954896261401227</v>
      </c>
      <c r="J24" s="13">
        <v>5.5556667842338996</v>
      </c>
      <c r="K24" s="56">
        <v>5.5556667842338996</v>
      </c>
      <c r="L24" s="62">
        <v>5.5556667842338996</v>
      </c>
      <c r="M24" s="65">
        <v>11.625999999999999</v>
      </c>
      <c r="N24" s="56">
        <v>64.590182033502998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18740</v>
      </c>
      <c r="D25" s="13">
        <v>0</v>
      </c>
      <c r="E25" s="13">
        <v>1</v>
      </c>
      <c r="F25" s="14">
        <v>0.95599999999999996</v>
      </c>
      <c r="G25" s="14">
        <v>10</v>
      </c>
      <c r="H25" s="13">
        <v>1.85272457612774</v>
      </c>
      <c r="I25" s="90">
        <v>0.99954896442231367</v>
      </c>
      <c r="J25" s="13">
        <v>1.8518889314282501</v>
      </c>
      <c r="K25" s="56">
        <v>1.8518889314282501</v>
      </c>
      <c r="L25" s="62">
        <v>1.8518889314282501</v>
      </c>
      <c r="M25" s="65">
        <v>11.62</v>
      </c>
      <c r="N25" s="56">
        <v>21.518949383195999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18743</v>
      </c>
      <c r="D26" s="13">
        <v>0</v>
      </c>
      <c r="E26" s="13">
        <v>3</v>
      </c>
      <c r="F26" s="14">
        <v>0.95599999999999996</v>
      </c>
      <c r="G26" s="14">
        <v>10</v>
      </c>
      <c r="H26" s="13">
        <v>5.5581737283832204</v>
      </c>
      <c r="I26" s="90">
        <v>0.99954695300840235</v>
      </c>
      <c r="J26" s="13">
        <v>5.5556556144967999</v>
      </c>
      <c r="K26" s="56">
        <v>5.5556556144967999</v>
      </c>
      <c r="L26" s="62">
        <v>5.5556556144967999</v>
      </c>
      <c r="M26" s="65">
        <v>11.632999999999999</v>
      </c>
      <c r="N26" s="56">
        <v>64.628941763441006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18743</v>
      </c>
      <c r="D27" s="13">
        <v>0</v>
      </c>
      <c r="E27" s="13">
        <v>0</v>
      </c>
      <c r="F27" s="14">
        <v>0.95599999999999996</v>
      </c>
      <c r="G27" s="14">
        <v>10</v>
      </c>
      <c r="H27" s="13">
        <v>0</v>
      </c>
      <c r="I27" s="90">
        <v>0.99954695210020772</v>
      </c>
      <c r="J27" s="13">
        <v>0</v>
      </c>
      <c r="K27" s="56">
        <v>0</v>
      </c>
      <c r="L27" s="62">
        <v>0</v>
      </c>
      <c r="M27" s="65">
        <v>11.619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18746</v>
      </c>
      <c r="D28" s="13">
        <v>0</v>
      </c>
      <c r="E28" s="13">
        <v>3</v>
      </c>
      <c r="F28" s="14">
        <v>0.95599999999999996</v>
      </c>
      <c r="G28" s="14">
        <v>10</v>
      </c>
      <c r="H28" s="13">
        <v>5.5581737283832204</v>
      </c>
      <c r="I28" s="90">
        <v>0.99954695210020772</v>
      </c>
      <c r="J28" s="13">
        <v>5.5556556094489</v>
      </c>
      <c r="K28" s="56">
        <v>5.5556556094489</v>
      </c>
      <c r="L28" s="62">
        <v>5.5556556094489</v>
      </c>
      <c r="M28" s="65">
        <v>11.64</v>
      </c>
      <c r="N28" s="56">
        <v>64.667831293985003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18747</v>
      </c>
      <c r="D29" s="13">
        <v>0</v>
      </c>
      <c r="E29" s="13">
        <v>1</v>
      </c>
      <c r="F29" s="14">
        <v>0.95599999999999996</v>
      </c>
      <c r="G29" s="14">
        <v>10</v>
      </c>
      <c r="H29" s="13">
        <v>1.85272457612774</v>
      </c>
      <c r="I29" s="90">
        <v>0.99954092346552659</v>
      </c>
      <c r="J29" s="13">
        <v>1.8518740337499999</v>
      </c>
      <c r="K29" s="56">
        <v>1.8518740337500001</v>
      </c>
      <c r="L29" s="62">
        <v>1.8518740337500001</v>
      </c>
      <c r="M29" s="65">
        <v>11.705</v>
      </c>
      <c r="N29" s="56">
        <v>21.676185565042999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18747</v>
      </c>
      <c r="D30" s="13">
        <v>0</v>
      </c>
      <c r="E30" s="13">
        <v>0</v>
      </c>
      <c r="F30" s="14">
        <v>0.95599999999999996</v>
      </c>
      <c r="G30" s="14">
        <v>10</v>
      </c>
      <c r="H30" s="13">
        <v>0</v>
      </c>
      <c r="I30" s="90">
        <v>0.99954092162489694</v>
      </c>
      <c r="J30" s="13">
        <v>0</v>
      </c>
      <c r="K30" s="56">
        <v>0</v>
      </c>
      <c r="L30" s="62">
        <v>0</v>
      </c>
      <c r="M30" s="65">
        <v>11.714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18749</v>
      </c>
      <c r="D31" s="13">
        <v>0</v>
      </c>
      <c r="E31" s="13">
        <v>2</v>
      </c>
      <c r="F31" s="14">
        <v>0.95599999999999996</v>
      </c>
      <c r="G31" s="14">
        <v>10</v>
      </c>
      <c r="H31" s="13">
        <v>3.70544915225548</v>
      </c>
      <c r="I31" s="90">
        <v>0.99954594841653288</v>
      </c>
      <c r="J31" s="13">
        <v>3.70376668720044</v>
      </c>
      <c r="K31" s="56">
        <v>3.70376668720044</v>
      </c>
      <c r="L31" s="62">
        <v>3.70376668720044</v>
      </c>
      <c r="M31" s="65">
        <v>11.664999999999999</v>
      </c>
      <c r="N31" s="56">
        <v>43.204438406192999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18750</v>
      </c>
      <c r="D32" s="13">
        <v>0</v>
      </c>
      <c r="E32" s="13">
        <v>1</v>
      </c>
      <c r="F32" s="14">
        <v>0.95599999999999996</v>
      </c>
      <c r="G32" s="14">
        <v>10</v>
      </c>
      <c r="H32" s="13">
        <v>1.85272457612774</v>
      </c>
      <c r="I32" s="90">
        <v>0.99955097082513122</v>
      </c>
      <c r="J32" s="13">
        <v>1.85189264874006</v>
      </c>
      <c r="K32" s="56">
        <v>1.85189264874006</v>
      </c>
      <c r="L32" s="62">
        <v>1.85189264874006</v>
      </c>
      <c r="M32" s="65">
        <v>11.625999999999999</v>
      </c>
      <c r="N32" s="56">
        <v>21.530103934250999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18753</v>
      </c>
      <c r="D33" s="13">
        <v>0</v>
      </c>
      <c r="E33" s="13">
        <v>3</v>
      </c>
      <c r="F33" s="14">
        <v>0.95599999999999996</v>
      </c>
      <c r="G33" s="14">
        <v>10</v>
      </c>
      <c r="H33" s="13">
        <v>5.5581737283832204</v>
      </c>
      <c r="I33" s="90">
        <v>0.9995459470512118</v>
      </c>
      <c r="J33" s="13">
        <v>5.5556500232119701</v>
      </c>
      <c r="K33" s="56">
        <v>5.5556500232119692</v>
      </c>
      <c r="L33" s="62">
        <v>5.5556500232119692</v>
      </c>
      <c r="M33" s="65">
        <v>11.651999999999999</v>
      </c>
      <c r="N33" s="56">
        <v>64.734434070464999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18756</v>
      </c>
      <c r="D34" s="13">
        <v>0</v>
      </c>
      <c r="E34" s="13">
        <v>3</v>
      </c>
      <c r="F34" s="14">
        <v>0.95599999999999996</v>
      </c>
      <c r="G34" s="14">
        <v>10</v>
      </c>
      <c r="H34" s="13">
        <v>5.5581737283832204</v>
      </c>
      <c r="I34" s="90">
        <v>0.9995459479614266</v>
      </c>
      <c r="J34" s="13">
        <v>5.5556500282711001</v>
      </c>
      <c r="K34" s="56">
        <v>5.5556500282711001</v>
      </c>
      <c r="L34" s="62">
        <v>5.5556500282711001</v>
      </c>
      <c r="M34" s="65">
        <v>11.651</v>
      </c>
      <c r="N34" s="56">
        <v>64.728878479385997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18758</v>
      </c>
      <c r="D35" s="13">
        <v>0</v>
      </c>
      <c r="E35" s="13">
        <v>2</v>
      </c>
      <c r="F35" s="14">
        <v>0.95599999999999996</v>
      </c>
      <c r="G35" s="14">
        <v>10</v>
      </c>
      <c r="H35" s="13">
        <v>3.70544915225548</v>
      </c>
      <c r="I35" s="90">
        <v>0.99954393691695353</v>
      </c>
      <c r="J35" s="13">
        <v>3.7037592336910299</v>
      </c>
      <c r="K35" s="56">
        <v>3.7037592336910299</v>
      </c>
      <c r="L35" s="62">
        <v>3.7037592336910299</v>
      </c>
      <c r="M35" s="65">
        <v>11.653</v>
      </c>
      <c r="N35" s="56">
        <v>43.159906350201005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18759</v>
      </c>
      <c r="D36" s="13">
        <v>0</v>
      </c>
      <c r="E36" s="13">
        <v>1</v>
      </c>
      <c r="F36" s="14">
        <v>0.95599999999999996</v>
      </c>
      <c r="G36" s="14">
        <v>10</v>
      </c>
      <c r="H36" s="13">
        <v>1.85272457612774</v>
      </c>
      <c r="I36" s="90">
        <v>0.99954293412237338</v>
      </c>
      <c r="J36" s="13">
        <v>1.8518777589433499</v>
      </c>
      <c r="K36" s="56">
        <v>1.8518777589433499</v>
      </c>
      <c r="L36" s="62">
        <v>1.8518777589433499</v>
      </c>
      <c r="M36" s="65">
        <v>11.64</v>
      </c>
      <c r="N36" s="56">
        <v>21.5558571141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18759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0.99954494381459369</v>
      </c>
      <c r="J37" s="13">
        <v>0</v>
      </c>
      <c r="K37" s="56">
        <v>0</v>
      </c>
      <c r="L37" s="62">
        <v>0</v>
      </c>
      <c r="M37" s="65">
        <v>11.634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18761</v>
      </c>
      <c r="D38" s="13">
        <v>0</v>
      </c>
      <c r="E38" s="13">
        <v>2</v>
      </c>
      <c r="F38" s="14">
        <v>0.95599999999999996</v>
      </c>
      <c r="G38" s="14">
        <v>10</v>
      </c>
      <c r="H38" s="13">
        <v>3.70544915225548</v>
      </c>
      <c r="I38" s="90">
        <v>0.9995489635181648</v>
      </c>
      <c r="J38" s="13">
        <v>3.7037778595062298</v>
      </c>
      <c r="K38" s="56">
        <v>3.7037778595062298</v>
      </c>
      <c r="L38" s="62">
        <v>3.7037778595062298</v>
      </c>
      <c r="M38" s="65">
        <v>11.608000000000001</v>
      </c>
      <c r="N38" s="56">
        <v>42.993453393148002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18765</v>
      </c>
      <c r="D39" s="13">
        <v>0</v>
      </c>
      <c r="E39" s="13">
        <v>4</v>
      </c>
      <c r="F39" s="14">
        <v>0.95599999999999996</v>
      </c>
      <c r="G39" s="14">
        <v>10</v>
      </c>
      <c r="H39" s="13">
        <v>7.41089830451096</v>
      </c>
      <c r="I39" s="90">
        <v>0.99955097262536696</v>
      </c>
      <c r="J39" s="13">
        <v>7.4075706083016097</v>
      </c>
      <c r="K39" s="56">
        <v>7.4075706083016097</v>
      </c>
      <c r="L39" s="62">
        <v>7.4075706083016097</v>
      </c>
      <c r="M39" s="65">
        <v>11.6</v>
      </c>
      <c r="N39" s="56">
        <v>85.927819056298006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18771</v>
      </c>
      <c r="D40" s="13">
        <v>0</v>
      </c>
      <c r="E40" s="13">
        <v>6</v>
      </c>
      <c r="F40" s="14">
        <v>0.95599999999999996</v>
      </c>
      <c r="G40" s="14">
        <v>10</v>
      </c>
      <c r="H40" s="13">
        <v>11.1163474567664</v>
      </c>
      <c r="I40" s="90">
        <v>0.99954795623093728</v>
      </c>
      <c r="J40" s="13">
        <v>11.1113223811638</v>
      </c>
      <c r="K40" s="56">
        <v>11.1113223811638</v>
      </c>
      <c r="L40" s="62">
        <v>11.1113223811638</v>
      </c>
      <c r="M40" s="65">
        <v>11.625</v>
      </c>
      <c r="N40" s="56">
        <v>129.16912268102899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18774</v>
      </c>
      <c r="D41" s="13">
        <v>0</v>
      </c>
      <c r="E41" s="13">
        <v>3</v>
      </c>
      <c r="F41" s="14">
        <v>0.95599999999999996</v>
      </c>
      <c r="G41" s="14">
        <v>10</v>
      </c>
      <c r="H41" s="13">
        <v>5.5581737283832204</v>
      </c>
      <c r="I41" s="90">
        <v>0.99954394103107425</v>
      </c>
      <c r="J41" s="13">
        <v>5.5556388734035398</v>
      </c>
      <c r="K41" s="56">
        <v>5.5556388734035407</v>
      </c>
      <c r="L41" s="62">
        <v>5.5556388734035407</v>
      </c>
      <c r="M41" s="65">
        <v>11.629</v>
      </c>
      <c r="N41" s="56">
        <v>64.606524458809005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18781</v>
      </c>
      <c r="D42" s="13">
        <v>0</v>
      </c>
      <c r="E42" s="13">
        <v>7</v>
      </c>
      <c r="F42" s="14">
        <v>0.95599999999999996</v>
      </c>
      <c r="G42" s="14">
        <v>10</v>
      </c>
      <c r="H42" s="13">
        <v>12.9690720328942</v>
      </c>
      <c r="I42" s="90">
        <v>0.99954795985562783</v>
      </c>
      <c r="J42" s="13">
        <v>12.9632094917001</v>
      </c>
      <c r="K42" s="56">
        <v>12.963209491700098</v>
      </c>
      <c r="L42" s="62">
        <v>12.963209491700098</v>
      </c>
      <c r="M42" s="65">
        <v>11.629</v>
      </c>
      <c r="N42" s="56">
        <v>150.74916317898001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18783</v>
      </c>
      <c r="D43" s="19">
        <v>0</v>
      </c>
      <c r="E43" s="19">
        <v>2</v>
      </c>
      <c r="F43" s="20">
        <v>0.95599999999999996</v>
      </c>
      <c r="G43" s="20">
        <v>10</v>
      </c>
      <c r="H43" s="19">
        <v>3.70544915225548</v>
      </c>
      <c r="I43" s="91">
        <v>0.99954594841653288</v>
      </c>
      <c r="J43" s="19">
        <v>3.70376668720044</v>
      </c>
      <c r="K43" s="57">
        <v>3.70376668720044</v>
      </c>
      <c r="L43" s="63">
        <v>3.70376668720044</v>
      </c>
      <c r="M43" s="66">
        <v>11.632</v>
      </c>
      <c r="N43" s="57">
        <v>43.082214105515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100.0018531929101</v>
      </c>
      <c r="L44" s="58">
        <f>SUM(L13:L43)</f>
        <v>100.0018531929101</v>
      </c>
      <c r="M44" s="51"/>
      <c r="N44" s="58">
        <f>SUM(N13:N43)</f>
        <v>1163.3900753889272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2019-10-02T08:43:21Z</dcterms:modified>
</cp:coreProperties>
</file>